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Ex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<sst xmlns="http://schemas.openxmlformats.org/spreadsheetml/2006/main" count="223" uniqueCount="18">
  <si>
    <t>Правильный ответ</t>
  </si>
  <si>
    <t>Вторая тема</t>
  </si>
  <si>
    <t>Третья тема</t>
  </si>
  <si>
    <t>Четвертая тема</t>
  </si>
  <si>
    <t>Пятая тема</t>
  </si>
  <si>
    <t>Шестая тема</t>
  </si>
  <si>
    <t xml:space="preserve"> </t>
  </si>
  <si>
    <t>Игрок</t>
  </si>
  <si>
    <t>Результат за раунд</t>
  </si>
  <si>
    <t>Скунс
(systemsupportspecialist)</t>
  </si>
  <si>
    <t>Kalen
(skypenickname)</t>
  </si>
  <si>
    <t>Дерево</t>
  </si>
  <si>
    <t>Елка</t>
  </si>
  <si>
    <t>Дуб</t>
  </si>
  <si>
    <t>Бук</t>
  </si>
  <si>
    <t>Баобаб</t>
  </si>
  <si>
    <t>Лодка</t>
  </si>
  <si>
    <t>Война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</si>
</sst>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 textRotation="90"/>
    </xf>
    <xf numFmtId="0" fontId="1" fillId="2" borderId="5" xfId="0" applyFont="1" applyFill="1" applyBorder="1" applyAlignment="1">
      <alignment horizontal="center" textRotation="90"/>
    </xf>
    <xf numFmtId="0" fontId="1" fillId="2" borderId="6" xfId="0" applyFont="1" applyFill="1" applyBorder="1" applyAlignment="1">
      <alignment horizontal="center" textRotation="90"/>
    </xf>
    <xf numFmtId="1" fontId="1" fillId="2" borderId="7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center"/>
    </xf>
    <xf numFmtId="1" fontId="1" fillId="3" borderId="7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/>
    </xf>
    <xf numFmtId="1" fontId="1" fillId="3" borderId="8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textRotation="90"/>
    </xf>
    <xf numFmtId="0" fontId="1" fillId="3" borderId="5" xfId="0" applyFont="1" applyFill="1" applyBorder="1" applyAlignment="1">
      <alignment horizontal="center" textRotation="90"/>
    </xf>
    <xf numFmtId="0" fontId="1" fillId="3" borderId="6" xfId="0" applyFont="1" applyFill="1" applyBorder="1" applyAlignment="1">
      <alignment horizontal="center" textRotation="90"/>
    </xf>
    <xf numFmtId="0" fontId="1" fillId="3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F17"/>
  <sheetViews>
    <sheetView tabSelected="1" workbookViewId="0" topLeftCell="A1">
      <selection activeCell="G5" sqref="G5"/>
    </sheetView>
  </sheetViews>
  <sheetFormatPr defaultColWidth="9.140625" defaultRowHeight="12.75"/>
  <cols>
    <col min="1" max="1" width="5.28125" style="1" bestFit="1" customWidth="1"/>
    <col min="2" max="5" width="3.00390625" style="1" bestFit="1" customWidth="1"/>
    <col min="6" max="6" width="3.28125" style="1" bestFit="1" customWidth="1"/>
    <col min="7" max="31" width="3.00390625" style="1" bestFit="1" customWidth="1"/>
    <col min="32" max="32" width="15.421875" style="1" bestFit="1" customWidth="1"/>
    <col min="33" max="16384" width="9.140625" style="1" customWidth="1"/>
  </cols>
  <sheetData>
    <row r="2" ht="14.25" thickBot="1"/>
    <row r="3" spans="2:31" ht="14.25" thickBot="1">
      <c r="B3" s="25" t="s">
        <v>11</v>
      </c>
      <c r="C3" s="26"/>
      <c r="D3" s="26"/>
      <c r="E3" s="26"/>
      <c r="F3" s="27"/>
      <c r="G3" s="15" t="s">
        <v>1</v>
      </c>
      <c r="H3" s="16"/>
      <c r="I3" s="16"/>
      <c r="J3" s="16"/>
      <c r="K3" s="17"/>
      <c r="L3" s="25" t="s">
        <v>2</v>
      </c>
      <c r="M3" s="26"/>
      <c r="N3" s="26"/>
      <c r="O3" s="26"/>
      <c r="P3" s="27"/>
      <c r="Q3" s="15" t="s">
        <v>3</v>
      </c>
      <c r="R3" s="16"/>
      <c r="S3" s="16"/>
      <c r="T3" s="16"/>
      <c r="U3" s="17"/>
      <c r="V3" s="25" t="s">
        <v>4</v>
      </c>
      <c r="W3" s="26"/>
      <c r="X3" s="26"/>
      <c r="Y3" s="26"/>
      <c r="Z3" s="27"/>
      <c r="AA3" s="15" t="s">
        <v>5</v>
      </c>
      <c r="AB3" s="16"/>
      <c r="AC3" s="16"/>
      <c r="AD3" s="16"/>
      <c r="AE3" s="17"/>
    </row>
    <row r="4" spans="2:31" s="5" customFormat="1" ht="14.25" thickBot="1">
      <c r="B4" s="28">
        <v>1</v>
      </c>
      <c r="C4" s="29">
        <v>2</v>
      </c>
      <c r="D4" s="29">
        <v>3</v>
      </c>
      <c r="E4" s="29">
        <v>4</v>
      </c>
      <c r="F4" s="30">
        <v>5</v>
      </c>
      <c r="G4" s="2">
        <v>1</v>
      </c>
      <c r="H4" s="3">
        <v>2</v>
      </c>
      <c r="I4" s="3">
        <v>3</v>
      </c>
      <c r="J4" s="3">
        <v>4</v>
      </c>
      <c r="K4" s="4">
        <v>5</v>
      </c>
      <c r="L4" s="28">
        <v>1</v>
      </c>
      <c r="M4" s="29">
        <v>2</v>
      </c>
      <c r="N4" s="29">
        <v>3</v>
      </c>
      <c r="O4" s="29">
        <v>4</v>
      </c>
      <c r="P4" s="30">
        <v>5</v>
      </c>
      <c r="Q4" s="2">
        <v>1</v>
      </c>
      <c r="R4" s="3">
        <v>2</v>
      </c>
      <c r="S4" s="3">
        <v>3</v>
      </c>
      <c r="T4" s="3">
        <v>4</v>
      </c>
      <c r="U4" s="4">
        <v>5</v>
      </c>
      <c r="V4" s="28">
        <v>1</v>
      </c>
      <c r="W4" s="29">
        <v>2</v>
      </c>
      <c r="X4" s="29">
        <v>3</v>
      </c>
      <c r="Y4" s="29">
        <v>4</v>
      </c>
      <c r="Z4" s="30">
        <v>5</v>
      </c>
      <c r="AA4" s="2">
        <v>1</v>
      </c>
      <c r="AB4" s="3">
        <v>2</v>
      </c>
      <c r="AC4" s="3">
        <v>3</v>
      </c>
      <c r="AD4" s="3">
        <v>4</v>
      </c>
      <c r="AE4" s="4">
        <v>5</v>
      </c>
    </row>
    <row r="5" spans="2:32" ht="84.75" thickBot="1">
      <c r="B5" s="31" t="s">
        <v>12</v>
      </c>
      <c r="C5" s="32" t="s">
        <v>13</v>
      </c>
      <c r="D5" s="32" t="s">
        <v>14</v>
      </c>
      <c r="E5" s="32" t="s">
        <v>15</v>
      </c>
      <c r="F5" s="33" t="s">
        <v>16</v>
      </c>
      <c r="G5" s="6" t="s">
        <v>0</v>
      </c>
      <c r="H5" s="7" t="s">
        <v>0</v>
      </c>
      <c r="I5" s="7" t="s">
        <v>0</v>
      </c>
      <c r="J5" s="7" t="s">
        <v>0</v>
      </c>
      <c r="K5" s="8" t="s">
        <v>0</v>
      </c>
      <c r="L5" s="31" t="s">
        <v>0</v>
      </c>
      <c r="M5" s="32" t="s">
        <v>0</v>
      </c>
      <c r="N5" s="32" t="s">
        <v>0</v>
      </c>
      <c r="O5" s="32" t="s">
        <v>0</v>
      </c>
      <c r="P5" s="33" t="s">
        <v>0</v>
      </c>
      <c r="Q5" s="6" t="s">
        <v>0</v>
      </c>
      <c r="R5" s="7" t="s">
        <v>0</v>
      </c>
      <c r="S5" s="7" t="s">
        <v>0</v>
      </c>
      <c r="T5" s="7" t="s">
        <v>0</v>
      </c>
      <c r="U5" s="8" t="s">
        <v>0</v>
      </c>
      <c r="V5" s="31" t="s">
        <v>0</v>
      </c>
      <c r="W5" s="32" t="s">
        <v>0</v>
      </c>
      <c r="X5" s="32" t="s">
        <v>0</v>
      </c>
      <c r="Y5" s="32" t="s">
        <v>0</v>
      </c>
      <c r="Z5" s="33" t="s">
        <v>0</v>
      </c>
      <c r="AA5" s="6" t="s">
        <v>0</v>
      </c>
      <c r="AB5" s="7" t="s">
        <v>0</v>
      </c>
      <c r="AC5" s="7" t="s">
        <v>0</v>
      </c>
      <c r="AD5" s="7" t="s">
        <v>0</v>
      </c>
      <c r="AE5" s="8" t="s">
        <v>0</v>
      </c>
      <c r="AF5" s="1" t="s">
        <v>8</v>
      </c>
    </row>
    <row r="6" spans="1:32" ht="13.5">
      <c r="A6" s="34" t="s">
        <v>9</v>
      </c>
      <c r="B6" s="19">
        <v>10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0">
        <f>SUM(B6:AE6)</f>
        <v>10</v>
      </c>
    </row>
    <row r="7" spans="1:32" ht="13.5">
      <c r="A7" s="21"/>
      <c r="B7" s="22" t="s">
        <v>12</v>
      </c>
      <c r="C7" s="22" t="s">
        <v>6</v>
      </c>
      <c r="D7" s="22" t="s">
        <v>6</v>
      </c>
      <c r="E7" s="22" t="s">
        <v>6</v>
      </c>
      <c r="F7" s="22" t="s">
        <v>6</v>
      </c>
      <c r="G7" s="22" t="s">
        <v>6</v>
      </c>
      <c r="H7" s="22" t="s">
        <v>6</v>
      </c>
      <c r="I7" s="22" t="s">
        <v>6</v>
      </c>
      <c r="J7" s="22" t="s">
        <v>6</v>
      </c>
      <c r="K7" s="22" t="s">
        <v>6</v>
      </c>
      <c r="L7" s="22" t="s">
        <v>6</v>
      </c>
      <c r="M7" s="22" t="s">
        <v>6</v>
      </c>
      <c r="N7" s="22" t="s">
        <v>6</v>
      </c>
      <c r="O7" s="22" t="s">
        <v>6</v>
      </c>
      <c r="P7" s="22" t="s">
        <v>6</v>
      </c>
      <c r="Q7" s="22" t="s">
        <v>6</v>
      </c>
      <c r="R7" s="22" t="s">
        <v>6</v>
      </c>
      <c r="S7" s="22" t="s">
        <v>6</v>
      </c>
      <c r="T7" s="22" t="s">
        <v>6</v>
      </c>
      <c r="U7" s="22" t="s">
        <v>6</v>
      </c>
      <c r="V7" s="22" t="s">
        <v>6</v>
      </c>
      <c r="W7" s="22" t="s">
        <v>6</v>
      </c>
      <c r="X7" s="22" t="s">
        <v>6</v>
      </c>
      <c r="Y7" s="22" t="s">
        <v>6</v>
      </c>
      <c r="Z7" s="22" t="s">
        <v>6</v>
      </c>
      <c r="AA7" s="22" t="s">
        <v>6</v>
      </c>
      <c r="AB7" s="22" t="s">
        <v>6</v>
      </c>
      <c r="AC7" s="22" t="s">
        <v>6</v>
      </c>
      <c r="AD7" s="22" t="s">
        <v>6</v>
      </c>
      <c r="AE7" s="22" t="s">
        <v>6</v>
      </c>
      <c r="AF7" s="23"/>
    </row>
    <row r="8" spans="1:32" ht="13.5">
      <c r="A8" s="35" t="s">
        <v>10</v>
      </c>
      <c r="B8" s="9"/>
      <c r="C8" s="9"/>
      <c r="D8" s="9">
        <v>30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13">
        <f>SUM(B8:AE8)</f>
        <v>30</v>
      </c>
    </row>
    <row r="9" spans="1:32" ht="13.5">
      <c r="A9" s="12"/>
      <c r="B9" s="10" t="s">
        <v>6</v>
      </c>
      <c r="C9" s="10" t="s">
        <v>6</v>
      </c>
      <c r="D9" s="10" t="s">
        <v>14</v>
      </c>
      <c r="E9" s="10" t="s">
        <v>6</v>
      </c>
      <c r="F9" s="10" t="s">
        <v>6</v>
      </c>
      <c r="G9" s="10" t="s">
        <v>6</v>
      </c>
      <c r="H9" s="10" t="s">
        <v>6</v>
      </c>
      <c r="I9" s="10" t="s">
        <v>6</v>
      </c>
      <c r="J9" s="10" t="s">
        <v>6</v>
      </c>
      <c r="K9" s="10" t="s">
        <v>6</v>
      </c>
      <c r="L9" s="10" t="s">
        <v>6</v>
      </c>
      <c r="M9" s="10" t="s">
        <v>6</v>
      </c>
      <c r="N9" s="10" t="s">
        <v>6</v>
      </c>
      <c r="O9" s="10" t="s">
        <v>6</v>
      </c>
      <c r="P9" s="10" t="s">
        <v>6</v>
      </c>
      <c r="Q9" s="10" t="s">
        <v>6</v>
      </c>
      <c r="R9" s="10" t="s">
        <v>6</v>
      </c>
      <c r="S9" s="10" t="s">
        <v>6</v>
      </c>
      <c r="T9" s="10" t="s">
        <v>6</v>
      </c>
      <c r="U9" s="10" t="s">
        <v>6</v>
      </c>
      <c r="V9" s="10" t="s">
        <v>6</v>
      </c>
      <c r="W9" s="10" t="s">
        <v>6</v>
      </c>
      <c r="X9" s="10" t="s">
        <v>6</v>
      </c>
      <c r="Y9" s="10" t="s">
        <v>6</v>
      </c>
      <c r="Z9" s="10" t="s">
        <v>6</v>
      </c>
      <c r="AA9" s="10" t="s">
        <v>6</v>
      </c>
      <c r="AB9" s="10" t="s">
        <v>6</v>
      </c>
      <c r="AC9" s="10" t="s">
        <v>6</v>
      </c>
      <c r="AD9" s="10" t="s">
        <v>6</v>
      </c>
      <c r="AE9" s="10" t="s">
        <v>6</v>
      </c>
      <c r="AF9" s="14"/>
    </row>
    <row r="10" spans="1:32" ht="13.5">
      <c r="A10" s="18" t="s">
        <v>7</v>
      </c>
      <c r="B10" s="24"/>
      <c r="C10" s="24"/>
      <c r="D10" s="24"/>
      <c r="E10" s="24"/>
      <c r="F10" s="24">
        <v>-50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0">
        <f>SUM(B10:AE10)</f>
        <v>-50</v>
      </c>
    </row>
    <row r="11" spans="1:32" ht="13.5">
      <c r="A11" s="21"/>
      <c r="B11" s="22" t="s">
        <v>6</v>
      </c>
      <c r="C11" s="22" t="s">
        <v>6</v>
      </c>
      <c r="D11" s="22" t="s">
        <v>6</v>
      </c>
      <c r="E11" s="22" t="s">
        <v>6</v>
      </c>
      <c r="F11" s="22" t="s">
        <v>17</v>
      </c>
      <c r="G11" s="22" t="s">
        <v>6</v>
      </c>
      <c r="H11" s="22" t="s">
        <v>6</v>
      </c>
      <c r="I11" s="22" t="s">
        <v>6</v>
      </c>
      <c r="J11" s="22" t="s">
        <v>6</v>
      </c>
      <c r="K11" s="22" t="s">
        <v>6</v>
      </c>
      <c r="L11" s="22" t="s">
        <v>6</v>
      </c>
      <c r="M11" s="22" t="s">
        <v>6</v>
      </c>
      <c r="N11" s="22" t="s">
        <v>6</v>
      </c>
      <c r="O11" s="22" t="s">
        <v>6</v>
      </c>
      <c r="P11" s="22" t="s">
        <v>6</v>
      </c>
      <c r="Q11" s="22" t="s">
        <v>6</v>
      </c>
      <c r="R11" s="22" t="s">
        <v>6</v>
      </c>
      <c r="S11" s="22" t="s">
        <v>6</v>
      </c>
      <c r="T11" s="22" t="s">
        <v>6</v>
      </c>
      <c r="U11" s="22" t="s">
        <v>6</v>
      </c>
      <c r="V11" s="22" t="s">
        <v>6</v>
      </c>
      <c r="W11" s="22" t="s">
        <v>6</v>
      </c>
      <c r="X11" s="22" t="s">
        <v>6</v>
      </c>
      <c r="Y11" s="22" t="s">
        <v>6</v>
      </c>
      <c r="Z11" s="22" t="s">
        <v>6</v>
      </c>
      <c r="AA11" s="22" t="s">
        <v>6</v>
      </c>
      <c r="AB11" s="22" t="s">
        <v>6</v>
      </c>
      <c r="AC11" s="22" t="s">
        <v>6</v>
      </c>
      <c r="AD11" s="22" t="s">
        <v>6</v>
      </c>
      <c r="AE11" s="22" t="s">
        <v>6</v>
      </c>
      <c r="AF11" s="23"/>
    </row>
    <row r="12" spans="1:32" ht="13.5">
      <c r="A12" s="11" t="s">
        <v>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13">
        <f>SUM(B12:AE12)</f>
        <v>0</v>
      </c>
    </row>
    <row r="13" spans="1:32" ht="13.5">
      <c r="A13" s="12"/>
      <c r="B13" s="10" t="s">
        <v>6</v>
      </c>
      <c r="C13" s="10" t="s">
        <v>6</v>
      </c>
      <c r="D13" s="10" t="s">
        <v>6</v>
      </c>
      <c r="E13" s="10" t="s">
        <v>6</v>
      </c>
      <c r="F13" s="10" t="s">
        <v>6</v>
      </c>
      <c r="G13" s="10" t="s">
        <v>6</v>
      </c>
      <c r="H13" s="10" t="s">
        <v>6</v>
      </c>
      <c r="I13" s="10" t="s">
        <v>6</v>
      </c>
      <c r="J13" s="10" t="s">
        <v>6</v>
      </c>
      <c r="K13" s="10" t="s">
        <v>6</v>
      </c>
      <c r="L13" s="10" t="s">
        <v>6</v>
      </c>
      <c r="M13" s="10" t="s">
        <v>6</v>
      </c>
      <c r="N13" s="10" t="s">
        <v>6</v>
      </c>
      <c r="O13" s="10" t="s">
        <v>6</v>
      </c>
      <c r="P13" s="10" t="s">
        <v>6</v>
      </c>
      <c r="Q13" s="10" t="s">
        <v>6</v>
      </c>
      <c r="R13" s="10" t="s">
        <v>6</v>
      </c>
      <c r="S13" s="10" t="s">
        <v>6</v>
      </c>
      <c r="T13" s="10" t="s">
        <v>6</v>
      </c>
      <c r="U13" s="10" t="s">
        <v>6</v>
      </c>
      <c r="V13" s="10" t="s">
        <v>6</v>
      </c>
      <c r="W13" s="10" t="s">
        <v>6</v>
      </c>
      <c r="X13" s="10" t="s">
        <v>6</v>
      </c>
      <c r="Y13" s="10" t="s">
        <v>6</v>
      </c>
      <c r="Z13" s="10" t="s">
        <v>6</v>
      </c>
      <c r="AA13" s="10" t="s">
        <v>6</v>
      </c>
      <c r="AB13" s="10" t="s">
        <v>6</v>
      </c>
      <c r="AC13" s="10" t="s">
        <v>6</v>
      </c>
      <c r="AD13" s="10" t="s">
        <v>6</v>
      </c>
      <c r="AE13" s="10" t="s">
        <v>6</v>
      </c>
      <c r="AF13" s="14"/>
    </row>
    <row r="14" spans="1:32" ht="13.5">
      <c r="A14" s="18" t="s">
        <v>7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0">
        <f>SUM(B14:AE14)</f>
        <v>0</v>
      </c>
    </row>
    <row r="15" spans="1:32" ht="13.5">
      <c r="A15" s="21"/>
      <c r="B15" s="22" t="s">
        <v>6</v>
      </c>
      <c r="C15" s="22" t="s">
        <v>6</v>
      </c>
      <c r="D15" s="22" t="s">
        <v>6</v>
      </c>
      <c r="E15" s="22" t="s">
        <v>6</v>
      </c>
      <c r="F15" s="22" t="s">
        <v>6</v>
      </c>
      <c r="G15" s="22" t="s">
        <v>6</v>
      </c>
      <c r="H15" s="22" t="s">
        <v>6</v>
      </c>
      <c r="I15" s="22" t="s">
        <v>6</v>
      </c>
      <c r="J15" s="22" t="s">
        <v>6</v>
      </c>
      <c r="K15" s="22" t="s">
        <v>6</v>
      </c>
      <c r="L15" s="22" t="s">
        <v>6</v>
      </c>
      <c r="M15" s="22" t="s">
        <v>6</v>
      </c>
      <c r="N15" s="22" t="s">
        <v>6</v>
      </c>
      <c r="O15" s="22" t="s">
        <v>6</v>
      </c>
      <c r="P15" s="22" t="s">
        <v>6</v>
      </c>
      <c r="Q15" s="22" t="s">
        <v>6</v>
      </c>
      <c r="R15" s="22" t="s">
        <v>6</v>
      </c>
      <c r="S15" s="22" t="s">
        <v>6</v>
      </c>
      <c r="T15" s="22" t="s">
        <v>6</v>
      </c>
      <c r="U15" s="22" t="s">
        <v>6</v>
      </c>
      <c r="V15" s="22" t="s">
        <v>6</v>
      </c>
      <c r="W15" s="22" t="s">
        <v>6</v>
      </c>
      <c r="X15" s="22" t="s">
        <v>6</v>
      </c>
      <c r="Y15" s="22" t="s">
        <v>6</v>
      </c>
      <c r="Z15" s="22" t="s">
        <v>6</v>
      </c>
      <c r="AA15" s="22" t="s">
        <v>6</v>
      </c>
      <c r="AB15" s="22" t="s">
        <v>6</v>
      </c>
      <c r="AC15" s="22" t="s">
        <v>6</v>
      </c>
      <c r="AD15" s="22" t="s">
        <v>6</v>
      </c>
      <c r="AE15" s="22" t="s">
        <v>6</v>
      </c>
      <c r="AF15" s="23"/>
    </row>
    <row r="16" spans="1:32" ht="13.5">
      <c r="A16" s="11" t="s">
        <v>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13">
        <f>SUM(B16:AE16)</f>
        <v>0</v>
      </c>
    </row>
    <row r="17" spans="1:32" ht="13.5">
      <c r="A17" s="12"/>
      <c r="B17" s="10" t="s">
        <v>6</v>
      </c>
      <c r="C17" s="10" t="s">
        <v>6</v>
      </c>
      <c r="D17" s="10" t="s">
        <v>6</v>
      </c>
      <c r="E17" s="10" t="s">
        <v>6</v>
      </c>
      <c r="F17" s="10" t="s">
        <v>6</v>
      </c>
      <c r="G17" s="10" t="s">
        <v>6</v>
      </c>
      <c r="H17" s="10" t="s">
        <v>6</v>
      </c>
      <c r="I17" s="10" t="s">
        <v>6</v>
      </c>
      <c r="J17" s="10" t="s">
        <v>6</v>
      </c>
      <c r="K17" s="10" t="s">
        <v>6</v>
      </c>
      <c r="L17" s="10" t="s">
        <v>6</v>
      </c>
      <c r="M17" s="10" t="s">
        <v>6</v>
      </c>
      <c r="N17" s="10" t="s">
        <v>6</v>
      </c>
      <c r="O17" s="10" t="s">
        <v>6</v>
      </c>
      <c r="P17" s="10" t="s">
        <v>6</v>
      </c>
      <c r="Q17" s="10" t="s">
        <v>6</v>
      </c>
      <c r="R17" s="10" t="s">
        <v>6</v>
      </c>
      <c r="S17" s="10" t="s">
        <v>6</v>
      </c>
      <c r="T17" s="10" t="s">
        <v>6</v>
      </c>
      <c r="U17" s="10" t="s">
        <v>6</v>
      </c>
      <c r="V17" s="10" t="s">
        <v>6</v>
      </c>
      <c r="W17" s="10" t="s">
        <v>6</v>
      </c>
      <c r="X17" s="10" t="s">
        <v>6</v>
      </c>
      <c r="Y17" s="10" t="s">
        <v>6</v>
      </c>
      <c r="Z17" s="10" t="s">
        <v>6</v>
      </c>
      <c r="AA17" s="10" t="s">
        <v>6</v>
      </c>
      <c r="AB17" s="10" t="s">
        <v>6</v>
      </c>
      <c r="AC17" s="10" t="s">
        <v>6</v>
      </c>
      <c r="AD17" s="10" t="s">
        <v>6</v>
      </c>
      <c r="AE17" s="10" t="s">
        <v>6</v>
      </c>
      <c r="AF17" s="14"/>
    </row>
  </sheetData>
  <mergeCells count="18">
    <mergeCell ref="Q3:U3"/>
    <mergeCell ref="V3:Z3"/>
    <mergeCell ref="AA3:AE3"/>
    <mergeCell ref="A6:A7"/>
    <mergeCell ref="B3:F3"/>
    <mergeCell ref="G3:K3"/>
    <mergeCell ref="L3:P3"/>
    <mergeCell ref="AF6:AF7"/>
    <mergeCell ref="A8:A9"/>
    <mergeCell ref="AF8:AF9"/>
    <mergeCell ref="A10:A11"/>
    <mergeCell ref="AF10:AF11"/>
    <mergeCell ref="A16:A17"/>
    <mergeCell ref="AF16:AF17"/>
    <mergeCell ref="A12:A13"/>
    <mergeCell ref="AF12:AF13"/>
    <mergeCell ref="A14:A15"/>
    <mergeCell ref="AF14:AF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 Cash &amp; Carry Ltd. - 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Aleksey.Kozhekin</dc:creator>
  <cp:keywords/>
  <dc:description/>
  <cp:lastModifiedBy>Aleksey.Kozhekin</cp:lastModifiedBy>
  <dcterms:created xsi:type="dcterms:W3CDTF">2007-12-20T13:59:38Z</dcterms:created>
  <dcterms:modified xsi:type="dcterms:W3CDTF">2007-12-21T10:23:58Z</dcterms:modified>
  <cp:category/>
  <cp:version/>
  <cp:contentType/>
  <cp:contentStatus/>
</cp:coreProperties>
</file>